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<sst xmlns="http://schemas.openxmlformats.org/spreadsheetml/2006/main" count="90" uniqueCount="90">
  <si>
    <t>序号</t>
  </si>
  <si>
    <t>省档号</t>
  </si>
  <si>
    <t>题名</t>
  </si>
  <si>
    <t>四川省岳池县溪口斑竹山、二山矿区石灰岩、砂岩矿勘探地质报告</t>
  </si>
  <si>
    <t>四川省江油县二郎庙松树梁矿区石英砂岩矿初找报告</t>
  </si>
  <si>
    <t>四川省江油县大田山砂岩矿山普查找矿补充报告</t>
  </si>
  <si>
    <t>侏罗纪含铜砂岩普查地质报告书（长宁到纳溪县一带）</t>
  </si>
  <si>
    <t>四川省纳溪县渠坝乡龙头铺含铜砂岩矿区普查报告</t>
  </si>
  <si>
    <t>四川宜宾专区高县怀远--藤龙乡含铜砂岩踏勘简报</t>
  </si>
  <si>
    <t>江安红桥区园田含铜砂岩踏勘报告</t>
  </si>
  <si>
    <t>四川省江油县明镜乡大田山砂岩矿床勘探总结报告</t>
  </si>
  <si>
    <t>四川会东县大桥区红岩乡含铜砂岩踏勘简报</t>
  </si>
  <si>
    <t>四川古蔺含铜砂岩普查评价报告</t>
  </si>
  <si>
    <t>四川古蔺老山含铜砂岩矿区简测报告</t>
  </si>
  <si>
    <t>四川省中江县铜官寺孙家垭口广福地区含铜砂岩矿点检查报告</t>
  </si>
  <si>
    <t>四川普格拖木沟轿顶山含铜砂岩铜矿床地质检查报告及普格小兴场补洛含铜砂岩铜矿矿点踏勘检查报告</t>
  </si>
  <si>
    <t>四川昭觉三河乡三比洛呷含铜砂岩铜矿点踏勘检查简报</t>
  </si>
  <si>
    <t>【四川】会东红岩含铜砂岩矿点地质普查报告</t>
  </si>
  <si>
    <t>普格小兴场补洛含铜砂岩铜矿点踏勘检查报告</t>
  </si>
  <si>
    <t>四川美姑罗布才呷含铜砂岩检查报告</t>
  </si>
  <si>
    <t>四川省峨眉县九里罗槽砂岩矿山普查报告</t>
  </si>
  <si>
    <t>四川省灌县蒲阳镇桐麻沟水泥源料--砂岩矿床勘探储量报告</t>
  </si>
  <si>
    <t>四川省江油县二郎庙滴水岩砂岩矿床勘探报告</t>
  </si>
  <si>
    <t>四川省自贡市长石砂岩矿点踏查简报</t>
  </si>
  <si>
    <t>四川省永川县柏林玻璃、陶瓷用砂岩矿区祥查报告及勘探设计</t>
  </si>
  <si>
    <t>四川省乐山县沙湾罗槽砂岩、书店泥官山页岩矿床勘探报告</t>
  </si>
  <si>
    <t>四川叙永县兴隆铜矿区含铜砂岩矿床初步勘探地质报告</t>
  </si>
  <si>
    <t>四川省会东县红岩含铜砂岩矿床普查报告</t>
  </si>
  <si>
    <t>干水土台--汤家沱--油溪一带玻璃原料石英砂岩普查找矿报告</t>
  </si>
  <si>
    <t>四川省永川县柏林玻璃用砂岩矿区地质初步勘探工作报告书</t>
  </si>
  <si>
    <t>四川宜宾地区珙长背斜含锆砂岩普查地质报告</t>
  </si>
  <si>
    <t>重庆市大竹林砖瓦原料--粉砂岩矿区详找报告书</t>
  </si>
  <si>
    <t>四川省江油县二郎庙滴水岩砂岩矿区最终勘探报告书</t>
  </si>
  <si>
    <t>四川省乐山县真武山粘土岩、大塘湾砂岩矿区详找报告书</t>
  </si>
  <si>
    <t>四川省【盐边】渡口水泥原料勘探报告（灰岩及粘土、秦香树细砂岩）</t>
  </si>
  <si>
    <t>川西北长石矿点检查及标准砂岩普查报告</t>
  </si>
  <si>
    <t>四川省会理县白果湾水泥原料石灰岩粉砂岩矿区找矿报告书</t>
  </si>
  <si>
    <t>四川省资中县归德乡砂岩矿区地质勘探报告</t>
  </si>
  <si>
    <t>四川威远县苟公寺石英砂岩矿区地质勘探报告书</t>
  </si>
  <si>
    <t>四川省【广安县】渠江水泥厂石灰岩、粘土岩、砂岩矿山详细找矿报告书</t>
  </si>
  <si>
    <t>四川汉源泥巴山长石砂岩矿区普查报告</t>
  </si>
  <si>
    <t>四川省犍为县大坪石英砂岩矿区详找地质报告</t>
  </si>
  <si>
    <t>四川省富顺县水口寺长石石英砂岩矿区详细普查地质报告</t>
  </si>
  <si>
    <t>四川省犍为县铁山石英砂岩矿区详找地质报告</t>
  </si>
  <si>
    <t>四川省金堂县金鸡山砂岩型铜矿普查评价报告</t>
  </si>
  <si>
    <t>四川省会东红岩含铜砂岩矿床详查评价报告书</t>
  </si>
  <si>
    <t>四川省普格拖木沟含铜砂岩矿床详查评价报告书</t>
  </si>
  <si>
    <t>四川省马边县民主公社含铜钼砂岩地质踏勘报告</t>
  </si>
  <si>
    <t>四川省广安县双河老拱桥石灰岩砂岩矿山地质勘探报告书</t>
  </si>
  <si>
    <t>四川省广元县上寺马鞍山矿区砂岩矿详找地质报告(广元油井水泥厂砂岩配料矿山)</t>
  </si>
  <si>
    <t>四川省德格县错阿乡你岔马含铜砂岩矿点踏勘检查报告</t>
  </si>
  <si>
    <t>四川省德格县甲它含铜砂岩矿点检查报告</t>
  </si>
  <si>
    <t>四川省渡口市拉罗箐矿区细砂岩、粘土岩矿详查地质报告</t>
  </si>
  <si>
    <t>四川省江油县重华公社广利寺矿区石英砂岩矿初步找矿报告</t>
  </si>
  <si>
    <t>四川省江油县白阳洞矿区石英砂岩矿初步找矿地质报告</t>
  </si>
  <si>
    <t>四川省江油县二郎庙梵胜湾矿区砂岩矿找矿地质报告</t>
  </si>
  <si>
    <t>四川省江油县五花洞水井坪矿区石英砂岩矿找矿地质报告</t>
  </si>
  <si>
    <t>四川省珙县沐滩石英砂岩矿初步普查报告暨详细普查设计</t>
  </si>
  <si>
    <t>四川省铜梁县旧县乡河水湾石英砂岩矿检查报告</t>
  </si>
  <si>
    <t>四川省铜梁县石鱼乡水洞门石英砂岩检查报告</t>
  </si>
  <si>
    <t>四川省渡口市拉罗箐矿区北部矿段粘土岩、砂岩矿地质勘探报告</t>
  </si>
  <si>
    <t>四川省广元市小水沟玻璃原料石英砂岩矿区普查报告暨详查设计书</t>
  </si>
  <si>
    <t>四川省天全县石梁上石英砂岩矿点地质踏勘简报</t>
  </si>
  <si>
    <t>四川省珙县沐滩石英砂岩矿区详细普查地质报告</t>
  </si>
  <si>
    <t>四川省彭县秦家山矿区砂岩矿详查地质报告</t>
  </si>
  <si>
    <t>四川省广元县上寺马鞍山矿区石英砂岩矿勘探地质报告</t>
  </si>
  <si>
    <t>四川省广安县后龙山矿区砂岩矿详查地质报告</t>
  </si>
  <si>
    <t>四川省南川县神童矿区石英砂岩矿详查地质报告</t>
  </si>
  <si>
    <t>四川省广元市小水沟玻璃原料石英砂岩矿区勘探地质报告</t>
  </si>
  <si>
    <t>四川省珙县沐滩乡犀牛坪石英砂岩矿勘探地质报告</t>
  </si>
  <si>
    <t>四川省隆昌县狮子山矿石英砂岩矿详查地质报告(附“金银石矿区石英砂岩矿普查地质报告”)</t>
  </si>
  <si>
    <t>四川省江油市二郎庙梵胜湾砂岩矿蛮子洞矿段详查地质报告</t>
  </si>
  <si>
    <t>四川省峨眉山市罗沟矿区魏河矿段粉砂岩、砂岩矿勘探地质报告</t>
  </si>
  <si>
    <t>四川省邻水县关和乡卧龙坡砂岩矿普查地质报告</t>
  </si>
  <si>
    <t>四川省华蓥市溪口镇烂泥沟砂岩矿详查地质报告</t>
  </si>
  <si>
    <t>四川省泸县天洋石英砂岩矿区天洋坪矿段详查地质报告</t>
  </si>
  <si>
    <t>四川省天全县三湾河矿区石英砂岩矿普查报告</t>
  </si>
  <si>
    <t>四川省都江堰市董家湾砂岩矿普查报告</t>
  </si>
  <si>
    <t>四川省天全县小河乡龙门矿区石英砂岩矿普查报告</t>
  </si>
  <si>
    <t>四川省彭州市塔子山矿区砂岩及粘土矿勘探报告</t>
  </si>
  <si>
    <t>四川省都江堰市董家湾矿区西段砂岩矿详查报告</t>
  </si>
  <si>
    <t>四川省江油市白阳洞石英砂岩矿地质勘查报告（2006年）</t>
  </si>
  <si>
    <t>四川省广安建材集团公司(渠江水泥厂老拱桥石灰岩、砂岩矿)储量核实报告</t>
  </si>
  <si>
    <t>四川省彭州市塔子山矿区砂岩及粘土矿矿产资源储量分割报告</t>
  </si>
  <si>
    <t>四川省华蓥市天池镇柏木山水泥用砂岩矿资源储量核实及补充地质勘查报告</t>
  </si>
  <si>
    <t>四川省都江堰市董家湾矿区水泥配料用砂岩矿详查地质报告</t>
  </si>
  <si>
    <t>四川省彭州市姚家槽矿区水泥配料用砂岩、泥岩矿勘探报告</t>
  </si>
  <si>
    <t>四川省江油市白阳洞石英砂岩矿地质勘查报告（2012年）</t>
  </si>
  <si>
    <t>四川省珙县犀牛山石英砂岩矿资源储量核实报告</t>
  </si>
  <si>
    <t>四川省叙永县顶子山玻璃用石英砂岩矿勘探报告</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</si>
</sst>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2">
    <font>
      <sz val="11"/>
      <color theme="1"/>
      <name val="宋体"/>
      <charset val="134"/>
      <scheme val="minor"/>
    </font>
    <font>
      <b/>
      <sz val="11"/>
      <color theme="1"/>
      <name val="宋体"/>
      <charset val="134"/>
      <scheme val="minor"/>
    </font>
    <font>
      <sz val="11"/>
      <color theme="1"/>
      <name val="宋体"/>
      <charset val="134"/>
      <scheme val="major"/>
    </font>
    <font>
      <sz val="11"/>
      <color rgb="FFFF0000"/>
      <name val="宋体"/>
      <charset val="0"/>
      <scheme val="minor"/>
    </font>
    <font>
      <u/>
      <sz val="11"/>
      <color rgb="FF0000FF"/>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u/>
      <sz val="11"/>
      <color rgb="FF800080"/>
      <name val="宋体"/>
      <charset val="0"/>
      <scheme val="minor"/>
    </font>
    <font>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4" borderId="0" applyNumberFormat="0" applyBorder="0" applyAlignment="0" applyProtection="0">
      <alignment vertical="center"/>
    </xf>
    <xf numFmtId="0" fontId="10" fillId="11"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10"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2" borderId="2" applyNumberFormat="0" applyFont="0" applyAlignment="0" applyProtection="0">
      <alignment vertical="center"/>
    </xf>
    <xf numFmtId="0" fontId="8" fillId="16" borderId="0" applyNumberFormat="0" applyBorder="0" applyAlignment="0" applyProtection="0">
      <alignment vertical="center"/>
    </xf>
    <xf numFmtId="0" fontId="6"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8" fillId="0" borderId="5" applyNumberFormat="0" applyFill="0" applyAlignment="0" applyProtection="0">
      <alignment vertical="center"/>
    </xf>
    <xf numFmtId="0" fontId="8" fillId="9" borderId="0" applyNumberFormat="0" applyBorder="0" applyAlignment="0" applyProtection="0">
      <alignment vertical="center"/>
    </xf>
    <xf numFmtId="0" fontId="6" fillId="0" borderId="8" applyNumberFormat="0" applyFill="0" applyAlignment="0" applyProtection="0">
      <alignment vertical="center"/>
    </xf>
    <xf numFmtId="0" fontId="8" fillId="8" borderId="0" applyNumberFormat="0" applyBorder="0" applyAlignment="0" applyProtection="0">
      <alignment vertical="center"/>
    </xf>
    <xf numFmtId="0" fontId="20" fillId="28" borderId="9" applyNumberFormat="0" applyAlignment="0" applyProtection="0">
      <alignment vertical="center"/>
    </xf>
    <xf numFmtId="0" fontId="21" fillId="28" borderId="3" applyNumberFormat="0" applyAlignment="0" applyProtection="0">
      <alignment vertical="center"/>
    </xf>
    <xf numFmtId="0" fontId="17" fillId="21" borderId="6" applyNumberFormat="0" applyAlignment="0" applyProtection="0">
      <alignment vertical="center"/>
    </xf>
    <xf numFmtId="0" fontId="5" fillId="13" borderId="0" applyNumberFormat="0" applyBorder="0" applyAlignment="0" applyProtection="0">
      <alignment vertical="center"/>
    </xf>
    <xf numFmtId="0" fontId="8" fillId="27" borderId="0" applyNumberFormat="0" applyBorder="0" applyAlignment="0" applyProtection="0">
      <alignment vertical="center"/>
    </xf>
    <xf numFmtId="0" fontId="13" fillId="0" borderId="4" applyNumberFormat="0" applyFill="0" applyAlignment="0" applyProtection="0">
      <alignment vertical="center"/>
    </xf>
    <xf numFmtId="0" fontId="19" fillId="0" borderId="7" applyNumberFormat="0" applyFill="0" applyAlignment="0" applyProtection="0">
      <alignment vertical="center"/>
    </xf>
    <xf numFmtId="0" fontId="11" fillId="12" borderId="0" applyNumberFormat="0" applyBorder="0" applyAlignment="0" applyProtection="0">
      <alignment vertical="center"/>
    </xf>
    <xf numFmtId="0" fontId="9" fillId="7" borderId="0" applyNumberFormat="0" applyBorder="0" applyAlignment="0" applyProtection="0">
      <alignment vertical="center"/>
    </xf>
    <xf numFmtId="0" fontId="5" fillId="32" borderId="0" applyNumberFormat="0" applyBorder="0" applyAlignment="0" applyProtection="0">
      <alignment vertical="center"/>
    </xf>
    <xf numFmtId="0" fontId="8" fillId="26" borderId="0" applyNumberFormat="0" applyBorder="0" applyAlignment="0" applyProtection="0">
      <alignment vertical="center"/>
    </xf>
    <xf numFmtId="0" fontId="5" fillId="31" borderId="0" applyNumberFormat="0" applyBorder="0" applyAlignment="0" applyProtection="0">
      <alignment vertical="center"/>
    </xf>
    <xf numFmtId="0" fontId="5" fillId="20" borderId="0" applyNumberFormat="0" applyBorder="0" applyAlignment="0" applyProtection="0">
      <alignment vertical="center"/>
    </xf>
    <xf numFmtId="0" fontId="5" fillId="30" borderId="0" applyNumberFormat="0" applyBorder="0" applyAlignment="0" applyProtection="0">
      <alignment vertical="center"/>
    </xf>
    <xf numFmtId="0" fontId="5" fillId="19" borderId="0" applyNumberFormat="0" applyBorder="0" applyAlignment="0" applyProtection="0">
      <alignment vertical="center"/>
    </xf>
    <xf numFmtId="0" fontId="8" fillId="23" borderId="0" applyNumberFormat="0" applyBorder="0" applyAlignment="0" applyProtection="0">
      <alignment vertical="center"/>
    </xf>
    <xf numFmtId="0" fontId="8" fillId="25" borderId="0" applyNumberFormat="0" applyBorder="0" applyAlignment="0" applyProtection="0">
      <alignment vertical="center"/>
    </xf>
    <xf numFmtId="0" fontId="5" fillId="29" borderId="0" applyNumberFormat="0" applyBorder="0" applyAlignment="0" applyProtection="0">
      <alignment vertical="center"/>
    </xf>
    <xf numFmtId="0" fontId="5" fillId="18" borderId="0" applyNumberFormat="0" applyBorder="0" applyAlignment="0" applyProtection="0">
      <alignment vertical="center"/>
    </xf>
    <xf numFmtId="0" fontId="8" fillId="24" borderId="0" applyNumberFormat="0" applyBorder="0" applyAlignment="0" applyProtection="0">
      <alignment vertical="center"/>
    </xf>
    <xf numFmtId="0" fontId="5" fillId="17" borderId="0" applyNumberFormat="0" applyBorder="0" applyAlignment="0" applyProtection="0">
      <alignment vertical="center"/>
    </xf>
    <xf numFmtId="0" fontId="8" fillId="15" borderId="0" applyNumberFormat="0" applyBorder="0" applyAlignment="0" applyProtection="0">
      <alignment vertical="center"/>
    </xf>
    <xf numFmtId="0" fontId="8" fillId="22" borderId="0" applyNumberFormat="0" applyBorder="0" applyAlignment="0" applyProtection="0">
      <alignment vertical="center"/>
    </xf>
    <xf numFmtId="0" fontId="5" fillId="3" borderId="0" applyNumberFormat="0" applyBorder="0" applyAlignment="0" applyProtection="0">
      <alignment vertical="center"/>
    </xf>
    <xf numFmtId="0" fontId="8" fillId="6" borderId="0" applyNumberFormat="0" applyBorder="0" applyAlignment="0" applyProtection="0">
      <alignment vertical="center"/>
    </xf>
  </cellStyleXfs>
  <cellXfs count="12">
    <xf numFmtId="0" fontId="0" fillId="0" borderId="0" xfId="0">
      <alignment vertical="center"/>
    </xf>
    <xf numFmtId="0" fontId="0" fillId="0" borderId="0" xfId="0" applyFill="1" applyAlignment="1">
      <alignment vertical="center"/>
    </xf>
    <xf numFmtId="0" fontId="0" fillId="0" borderId="0" xfId="0" applyAlignment="1">
      <alignment horizontal="center" vertical="center"/>
    </xf>
    <xf numFmtId="0" fontId="1" fillId="0" borderId="1" xfId="0" applyFont="1" applyFill="1" applyBorder="1" applyAlignment="1">
      <alignment horizontal="center" vertical="center"/>
    </xf>
    <xf numFmtId="0" fontId="1" fillId="0" borderId="1" xfId="0" applyNumberFormat="1" applyFont="1" applyFill="1" applyBorder="1" applyAlignment="1">
      <alignment horizontal="center"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0" fillId="0" borderId="1" xfId="0" applyFill="1" applyBorder="1" applyAlignment="1">
      <alignment vertical="center"/>
    </xf>
    <xf numFmtId="0"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176" fontId="2" fillId="0" borderId="1" xfId="0" applyNumberFormat="1" applyFont="1" applyFill="1" applyBorder="1" applyAlignment="1">
      <alignment horizontal="center" vertical="center"/>
    </xf>
    <xf numFmtId="0" fontId="2"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89"/>
  <sheetViews>
    <sheetView tabSelected="1" topLeftCell="A6" workbookViewId="0">
      <selection activeCell="C30" sqref="C30"/>
    </sheetView>
  </sheetViews>
  <sheetFormatPr defaultColWidth="9" defaultRowHeight="13.5" outlineLevelCol="2"/>
  <cols>
    <col min="1" max="1" width="6.625" style="2" customWidth="1"/>
    <col min="2" max="2" width="8.25" style="2" customWidth="1"/>
    <col min="3" max="3" width="78.125" customWidth="1"/>
  </cols>
  <sheetData>
    <row r="1" ht="26" customHeight="1" spans="1:3">
      <c r="A1" s="3" t="s">
        <v>0</v>
      </c>
      <c r="B1" s="4" t="s">
        <v>1</v>
      </c>
      <c r="C1" s="3" t="s">
        <v>2</v>
      </c>
    </row>
    <row r="2" s="1" customFormat="1" ht="22" customHeight="1" spans="1:3">
      <c r="A2" s="5">
        <v>1</v>
      </c>
      <c r="B2" s="6">
        <v>915</v>
      </c>
      <c r="C2" s="7" t="s">
        <v>3</v>
      </c>
    </row>
    <row r="3" s="1" customFormat="1" ht="22" customHeight="1" spans="1:3">
      <c r="A3" s="5">
        <v>2</v>
      </c>
      <c r="B3" s="6">
        <v>994</v>
      </c>
      <c r="C3" s="7" t="s">
        <v>4</v>
      </c>
    </row>
    <row r="4" s="1" customFormat="1" ht="22" customHeight="1" spans="1:3">
      <c r="A4" s="5">
        <v>3</v>
      </c>
      <c r="B4" s="5">
        <v>1185</v>
      </c>
      <c r="C4" s="7" t="s">
        <v>5</v>
      </c>
    </row>
    <row r="5" s="1" customFormat="1" ht="22" customHeight="1" spans="1:3">
      <c r="A5" s="5">
        <v>4</v>
      </c>
      <c r="B5" s="6">
        <v>1338</v>
      </c>
      <c r="C5" s="7" t="s">
        <v>6</v>
      </c>
    </row>
    <row r="6" s="1" customFormat="1" ht="22" customHeight="1" spans="1:3">
      <c r="A6" s="5">
        <v>5</v>
      </c>
      <c r="B6" s="6">
        <v>1339</v>
      </c>
      <c r="C6" s="7" t="s">
        <v>7</v>
      </c>
    </row>
    <row r="7" s="1" customFormat="1" ht="22" customHeight="1" spans="1:3">
      <c r="A7" s="5">
        <v>6</v>
      </c>
      <c r="B7" s="6">
        <v>1402</v>
      </c>
      <c r="C7" s="7" t="s">
        <v>8</v>
      </c>
    </row>
    <row r="8" s="1" customFormat="1" ht="22" customHeight="1" spans="1:3">
      <c r="A8" s="5">
        <v>7</v>
      </c>
      <c r="B8" s="6">
        <v>1408</v>
      </c>
      <c r="C8" s="7" t="s">
        <v>9</v>
      </c>
    </row>
    <row r="9" s="1" customFormat="1" ht="22" customHeight="1" spans="1:3">
      <c r="A9" s="5">
        <v>8</v>
      </c>
      <c r="B9" s="6">
        <v>1431</v>
      </c>
      <c r="C9" s="7" t="s">
        <v>10</v>
      </c>
    </row>
    <row r="10" s="1" customFormat="1" ht="22" customHeight="1" spans="1:3">
      <c r="A10" s="5">
        <v>9</v>
      </c>
      <c r="B10" s="6">
        <v>1939</v>
      </c>
      <c r="C10" s="7" t="s">
        <v>11</v>
      </c>
    </row>
    <row r="11" s="1" customFormat="1" ht="22" customHeight="1" spans="1:3">
      <c r="A11" s="5">
        <v>10</v>
      </c>
      <c r="B11" s="6">
        <v>2502</v>
      </c>
      <c r="C11" s="7" t="s">
        <v>12</v>
      </c>
    </row>
    <row r="12" ht="22" customHeight="1" spans="1:3">
      <c r="A12" s="5">
        <v>11</v>
      </c>
      <c r="B12" s="6">
        <v>2503</v>
      </c>
      <c r="C12" s="7" t="s">
        <v>13</v>
      </c>
    </row>
    <row r="13" ht="24" customHeight="1" spans="1:3">
      <c r="A13" s="5">
        <v>12</v>
      </c>
      <c r="B13" s="6">
        <v>2575</v>
      </c>
      <c r="C13" s="7" t="s">
        <v>14</v>
      </c>
    </row>
    <row r="14" ht="31" customHeight="1" spans="1:3">
      <c r="A14" s="5">
        <v>13</v>
      </c>
      <c r="B14" s="8">
        <v>2652</v>
      </c>
      <c r="C14" s="9" t="s">
        <v>15</v>
      </c>
    </row>
    <row r="15" s="1" customFormat="1" ht="24" customHeight="1" spans="1:3">
      <c r="A15" s="5">
        <v>14</v>
      </c>
      <c r="B15" s="6">
        <v>2654</v>
      </c>
      <c r="C15" s="7" t="s">
        <v>16</v>
      </c>
    </row>
    <row r="16" ht="24" customHeight="1" spans="1:3">
      <c r="A16" s="5">
        <v>15</v>
      </c>
      <c r="B16" s="6">
        <v>2661</v>
      </c>
      <c r="C16" s="7" t="s">
        <v>17</v>
      </c>
    </row>
    <row r="17" ht="24" customHeight="1" spans="1:3">
      <c r="A17" s="5">
        <v>16</v>
      </c>
      <c r="B17" s="6">
        <v>2663</v>
      </c>
      <c r="C17" s="7" t="s">
        <v>18</v>
      </c>
    </row>
    <row r="18" ht="24" customHeight="1" spans="1:3">
      <c r="A18" s="5">
        <v>17</v>
      </c>
      <c r="B18" s="6">
        <v>2772</v>
      </c>
      <c r="C18" s="7" t="s">
        <v>19</v>
      </c>
    </row>
    <row r="19" ht="24" customHeight="1" spans="1:3">
      <c r="A19" s="5">
        <v>18</v>
      </c>
      <c r="B19" s="6">
        <v>2944</v>
      </c>
      <c r="C19" s="7" t="s">
        <v>20</v>
      </c>
    </row>
    <row r="20" ht="24" customHeight="1" spans="1:3">
      <c r="A20" s="5">
        <v>19</v>
      </c>
      <c r="B20" s="6">
        <v>2999</v>
      </c>
      <c r="C20" s="7" t="s">
        <v>21</v>
      </c>
    </row>
    <row r="21" ht="24" customHeight="1" spans="1:3">
      <c r="A21" s="5">
        <v>20</v>
      </c>
      <c r="B21" s="6">
        <v>3258</v>
      </c>
      <c r="C21" s="7" t="s">
        <v>22</v>
      </c>
    </row>
    <row r="22" ht="24" customHeight="1" spans="1:3">
      <c r="A22" s="5">
        <v>21</v>
      </c>
      <c r="B22" s="6">
        <v>3481</v>
      </c>
      <c r="C22" s="7" t="s">
        <v>23</v>
      </c>
    </row>
    <row r="23" ht="24" customHeight="1" spans="1:3">
      <c r="A23" s="5">
        <v>22</v>
      </c>
      <c r="B23" s="6">
        <v>3496</v>
      </c>
      <c r="C23" s="7" t="s">
        <v>24</v>
      </c>
    </row>
    <row r="24" ht="24" customHeight="1" spans="1:3">
      <c r="A24" s="5">
        <v>23</v>
      </c>
      <c r="B24" s="6">
        <v>4061</v>
      </c>
      <c r="C24" s="7" t="s">
        <v>25</v>
      </c>
    </row>
    <row r="25" ht="24" customHeight="1" spans="1:3">
      <c r="A25" s="5">
        <v>24</v>
      </c>
      <c r="B25" s="6">
        <v>4072</v>
      </c>
      <c r="C25" s="7" t="s">
        <v>26</v>
      </c>
    </row>
    <row r="26" ht="24" customHeight="1" spans="1:3">
      <c r="A26" s="5">
        <v>25</v>
      </c>
      <c r="B26" s="6">
        <v>4381</v>
      </c>
      <c r="C26" s="7" t="s">
        <v>27</v>
      </c>
    </row>
    <row r="27" ht="24" customHeight="1" spans="1:3">
      <c r="A27" s="5">
        <v>26</v>
      </c>
      <c r="B27" s="6">
        <v>4579</v>
      </c>
      <c r="C27" s="7" t="s">
        <v>28</v>
      </c>
    </row>
    <row r="28" ht="24" customHeight="1" spans="1:3">
      <c r="A28" s="5">
        <v>27</v>
      </c>
      <c r="B28" s="6">
        <v>4795</v>
      </c>
      <c r="C28" s="7" t="s">
        <v>29</v>
      </c>
    </row>
    <row r="29" ht="24" customHeight="1" spans="1:3">
      <c r="A29" s="5">
        <v>28</v>
      </c>
      <c r="B29" s="6">
        <v>4951</v>
      </c>
      <c r="C29" s="7" t="s">
        <v>30</v>
      </c>
    </row>
    <row r="30" ht="24" customHeight="1" spans="1:3">
      <c r="A30" s="5">
        <v>29</v>
      </c>
      <c r="B30" s="6">
        <v>5201</v>
      </c>
      <c r="C30" s="7" t="s">
        <v>31</v>
      </c>
    </row>
    <row r="31" ht="24" customHeight="1" spans="1:3">
      <c r="A31" s="5">
        <v>30</v>
      </c>
      <c r="B31" s="6">
        <v>5335</v>
      </c>
      <c r="C31" s="7" t="s">
        <v>32</v>
      </c>
    </row>
    <row r="32" ht="24" customHeight="1" spans="1:3">
      <c r="A32" s="5">
        <v>31</v>
      </c>
      <c r="B32" s="6">
        <v>5466</v>
      </c>
      <c r="C32" s="7" t="s">
        <v>33</v>
      </c>
    </row>
    <row r="33" ht="24" customHeight="1" spans="1:3">
      <c r="A33" s="5">
        <v>32</v>
      </c>
      <c r="B33" s="6">
        <v>5536</v>
      </c>
      <c r="C33" s="7" t="s">
        <v>34</v>
      </c>
    </row>
    <row r="34" ht="24" customHeight="1" spans="1:3">
      <c r="A34" s="5">
        <v>33</v>
      </c>
      <c r="B34" s="6">
        <v>5590</v>
      </c>
      <c r="C34" s="7" t="s">
        <v>35</v>
      </c>
    </row>
    <row r="35" ht="24" customHeight="1" spans="1:3">
      <c r="A35" s="5">
        <v>34</v>
      </c>
      <c r="B35" s="6">
        <v>5591</v>
      </c>
      <c r="C35" s="7" t="s">
        <v>36</v>
      </c>
    </row>
    <row r="36" ht="24" customHeight="1" spans="1:3">
      <c r="A36" s="5">
        <v>35</v>
      </c>
      <c r="B36" s="6">
        <v>5877</v>
      </c>
      <c r="C36" s="7" t="s">
        <v>37</v>
      </c>
    </row>
    <row r="37" ht="24" customHeight="1" spans="1:3">
      <c r="A37" s="5">
        <v>36</v>
      </c>
      <c r="B37" s="6">
        <v>6053</v>
      </c>
      <c r="C37" s="7" t="s">
        <v>38</v>
      </c>
    </row>
    <row r="38" ht="24" customHeight="1" spans="1:3">
      <c r="A38" s="5">
        <v>37</v>
      </c>
      <c r="B38" s="6">
        <v>6055</v>
      </c>
      <c r="C38" s="7" t="s">
        <v>39</v>
      </c>
    </row>
    <row r="39" ht="24" customHeight="1" spans="1:3">
      <c r="A39" s="5">
        <v>38</v>
      </c>
      <c r="B39" s="6">
        <v>6124</v>
      </c>
      <c r="C39" s="7" t="s">
        <v>40</v>
      </c>
    </row>
    <row r="40" ht="25" customHeight="1" spans="1:3">
      <c r="A40" s="5">
        <v>39</v>
      </c>
      <c r="B40" s="6">
        <v>6312</v>
      </c>
      <c r="C40" s="7" t="s">
        <v>41</v>
      </c>
    </row>
    <row r="41" ht="25" customHeight="1" spans="1:3">
      <c r="A41" s="5">
        <v>40</v>
      </c>
      <c r="B41" s="6">
        <v>6720</v>
      </c>
      <c r="C41" s="7" t="s">
        <v>42</v>
      </c>
    </row>
    <row r="42" ht="21" customHeight="1" spans="1:3">
      <c r="A42" s="5">
        <v>41</v>
      </c>
      <c r="B42" s="6">
        <v>6721</v>
      </c>
      <c r="C42" s="7" t="s">
        <v>43</v>
      </c>
    </row>
    <row r="43" ht="21" customHeight="1" spans="1:3">
      <c r="A43" s="5">
        <v>42</v>
      </c>
      <c r="B43" s="6">
        <v>6888</v>
      </c>
      <c r="C43" s="7" t="s">
        <v>44</v>
      </c>
    </row>
    <row r="44" ht="21" customHeight="1" spans="1:3">
      <c r="A44" s="5">
        <v>43</v>
      </c>
      <c r="B44" s="6">
        <v>6901</v>
      </c>
      <c r="C44" s="7" t="s">
        <v>45</v>
      </c>
    </row>
    <row r="45" ht="21" customHeight="1" spans="1:3">
      <c r="A45" s="5">
        <v>44</v>
      </c>
      <c r="B45" s="6">
        <v>6902</v>
      </c>
      <c r="C45" s="7" t="s">
        <v>46</v>
      </c>
    </row>
    <row r="46" ht="21" customHeight="1" spans="1:3">
      <c r="A46" s="5">
        <v>45</v>
      </c>
      <c r="B46" s="6">
        <v>6957</v>
      </c>
      <c r="C46" s="7" t="s">
        <v>47</v>
      </c>
    </row>
    <row r="47" ht="21" customHeight="1" spans="1:3">
      <c r="A47" s="5">
        <v>46</v>
      </c>
      <c r="B47" s="6">
        <v>7363</v>
      </c>
      <c r="C47" s="7" t="s">
        <v>48</v>
      </c>
    </row>
    <row r="48" ht="21" customHeight="1" spans="1:3">
      <c r="A48" s="5">
        <v>47</v>
      </c>
      <c r="B48" s="6">
        <v>8149</v>
      </c>
      <c r="C48" s="7" t="s">
        <v>49</v>
      </c>
    </row>
    <row r="49" ht="21" customHeight="1" spans="1:3">
      <c r="A49" s="5">
        <v>48</v>
      </c>
      <c r="B49" s="6">
        <v>8196</v>
      </c>
      <c r="C49" s="7" t="s">
        <v>50</v>
      </c>
    </row>
    <row r="50" ht="21" customHeight="1" spans="1:3">
      <c r="A50" s="5">
        <v>49</v>
      </c>
      <c r="B50" s="6">
        <v>8197</v>
      </c>
      <c r="C50" s="7" t="s">
        <v>51</v>
      </c>
    </row>
    <row r="51" ht="21" customHeight="1" spans="1:3">
      <c r="A51" s="5">
        <v>50</v>
      </c>
      <c r="B51" s="6">
        <v>8751</v>
      </c>
      <c r="C51" s="7" t="s">
        <v>52</v>
      </c>
    </row>
    <row r="52" ht="21" customHeight="1" spans="1:3">
      <c r="A52" s="5">
        <v>51</v>
      </c>
      <c r="B52" s="6">
        <v>8753</v>
      </c>
      <c r="C52" s="7" t="s">
        <v>53</v>
      </c>
    </row>
    <row r="53" ht="21" customHeight="1" spans="1:3">
      <c r="A53" s="5">
        <v>52</v>
      </c>
      <c r="B53" s="6">
        <v>8754</v>
      </c>
      <c r="C53" s="7" t="s">
        <v>54</v>
      </c>
    </row>
    <row r="54" ht="21" customHeight="1" spans="1:3">
      <c r="A54" s="5">
        <v>53</v>
      </c>
      <c r="B54" s="6">
        <v>9135</v>
      </c>
      <c r="C54" s="7" t="s">
        <v>55</v>
      </c>
    </row>
    <row r="55" ht="21" customHeight="1" spans="1:3">
      <c r="A55" s="5">
        <v>54</v>
      </c>
      <c r="B55" s="6">
        <v>9259</v>
      </c>
      <c r="C55" s="7" t="s">
        <v>56</v>
      </c>
    </row>
    <row r="56" ht="21" customHeight="1" spans="1:3">
      <c r="A56" s="5">
        <v>55</v>
      </c>
      <c r="B56" s="6">
        <v>10064</v>
      </c>
      <c r="C56" s="7" t="s">
        <v>57</v>
      </c>
    </row>
    <row r="57" ht="21" customHeight="1" spans="1:3">
      <c r="A57" s="5">
        <v>56</v>
      </c>
      <c r="B57" s="6">
        <v>10075</v>
      </c>
      <c r="C57" s="7" t="s">
        <v>58</v>
      </c>
    </row>
    <row r="58" ht="21" customHeight="1" spans="1:3">
      <c r="A58" s="5">
        <v>57</v>
      </c>
      <c r="B58" s="6">
        <v>10076</v>
      </c>
      <c r="C58" s="7" t="s">
        <v>59</v>
      </c>
    </row>
    <row r="59" ht="21" customHeight="1" spans="1:3">
      <c r="A59" s="5">
        <v>58</v>
      </c>
      <c r="B59" s="6">
        <v>10086</v>
      </c>
      <c r="C59" s="7" t="s">
        <v>60</v>
      </c>
    </row>
    <row r="60" ht="21" customHeight="1" spans="1:3">
      <c r="A60" s="5">
        <v>59</v>
      </c>
      <c r="B60" s="6">
        <v>10456</v>
      </c>
      <c r="C60" s="7" t="s">
        <v>61</v>
      </c>
    </row>
    <row r="61" ht="21" customHeight="1" spans="1:3">
      <c r="A61" s="5">
        <v>60</v>
      </c>
      <c r="B61" s="6">
        <v>10463</v>
      </c>
      <c r="C61" s="7" t="s">
        <v>62</v>
      </c>
    </row>
    <row r="62" ht="21" customHeight="1" spans="1:3">
      <c r="A62" s="5">
        <v>61</v>
      </c>
      <c r="B62" s="6">
        <v>10464</v>
      </c>
      <c r="C62" s="7" t="s">
        <v>63</v>
      </c>
    </row>
    <row r="63" ht="21" customHeight="1" spans="1:3">
      <c r="A63" s="5">
        <v>62</v>
      </c>
      <c r="B63" s="6">
        <v>10683</v>
      </c>
      <c r="C63" s="7" t="s">
        <v>64</v>
      </c>
    </row>
    <row r="64" ht="21" customHeight="1" spans="1:3">
      <c r="A64" s="5">
        <v>63</v>
      </c>
      <c r="B64" s="6">
        <v>10686</v>
      </c>
      <c r="C64" s="7" t="s">
        <v>65</v>
      </c>
    </row>
    <row r="65" ht="21" customHeight="1" spans="1:3">
      <c r="A65" s="5">
        <v>64</v>
      </c>
      <c r="B65" s="6">
        <v>10909</v>
      </c>
      <c r="C65" s="7" t="s">
        <v>66</v>
      </c>
    </row>
    <row r="66" ht="21" customHeight="1" spans="1:3">
      <c r="A66" s="5">
        <v>65</v>
      </c>
      <c r="B66" s="6">
        <v>11434</v>
      </c>
      <c r="C66" s="7" t="s">
        <v>67</v>
      </c>
    </row>
    <row r="67" ht="21" customHeight="1" spans="1:3">
      <c r="A67" s="5">
        <v>66</v>
      </c>
      <c r="B67" s="6">
        <v>11781</v>
      </c>
      <c r="C67" s="7" t="s">
        <v>68</v>
      </c>
    </row>
    <row r="68" ht="21" customHeight="1" spans="1:3">
      <c r="A68" s="5">
        <v>67</v>
      </c>
      <c r="B68" s="6">
        <v>11799</v>
      </c>
      <c r="C68" s="7" t="s">
        <v>69</v>
      </c>
    </row>
    <row r="69" ht="21" customHeight="1" spans="1:3">
      <c r="A69" s="5">
        <v>68</v>
      </c>
      <c r="B69" s="6">
        <v>11800</v>
      </c>
      <c r="C69" s="7" t="s">
        <v>70</v>
      </c>
    </row>
    <row r="70" ht="21" customHeight="1" spans="1:3">
      <c r="A70" s="5">
        <v>69</v>
      </c>
      <c r="B70" s="6">
        <v>12405</v>
      </c>
      <c r="C70" s="7" t="s">
        <v>71</v>
      </c>
    </row>
    <row r="71" ht="21" customHeight="1" spans="1:3">
      <c r="A71" s="5">
        <v>70</v>
      </c>
      <c r="B71" s="6">
        <v>12892</v>
      </c>
      <c r="C71" s="7" t="s">
        <v>72</v>
      </c>
    </row>
    <row r="72" ht="21" customHeight="1" spans="1:3">
      <c r="A72" s="5">
        <v>71</v>
      </c>
      <c r="B72" s="6">
        <v>13168</v>
      </c>
      <c r="C72" s="7" t="s">
        <v>73</v>
      </c>
    </row>
    <row r="73" ht="21" customHeight="1" spans="1:3">
      <c r="A73" s="5">
        <v>72</v>
      </c>
      <c r="B73" s="6">
        <v>13178</v>
      </c>
      <c r="C73" s="7" t="s">
        <v>74</v>
      </c>
    </row>
    <row r="74" ht="21" customHeight="1" spans="1:3">
      <c r="A74" s="5">
        <v>73</v>
      </c>
      <c r="B74" s="6">
        <v>13555</v>
      </c>
      <c r="C74" s="7" t="s">
        <v>75</v>
      </c>
    </row>
    <row r="75" ht="21" customHeight="1" spans="1:3">
      <c r="A75" s="5">
        <v>74</v>
      </c>
      <c r="B75" s="6">
        <v>14071</v>
      </c>
      <c r="C75" s="7" t="s">
        <v>76</v>
      </c>
    </row>
    <row r="76" ht="21" customHeight="1" spans="1:3">
      <c r="A76" s="5">
        <v>75</v>
      </c>
      <c r="B76" s="10">
        <v>14109</v>
      </c>
      <c r="C76" s="11" t="s">
        <v>77</v>
      </c>
    </row>
    <row r="77" ht="21" customHeight="1" spans="1:3">
      <c r="A77" s="5">
        <v>76</v>
      </c>
      <c r="B77" s="6">
        <v>14219</v>
      </c>
      <c r="C77" s="7" t="s">
        <v>78</v>
      </c>
    </row>
    <row r="78" ht="21" customHeight="1" spans="1:3">
      <c r="A78" s="5">
        <v>77</v>
      </c>
      <c r="B78" s="6">
        <v>14511</v>
      </c>
      <c r="C78" s="7" t="s">
        <v>79</v>
      </c>
    </row>
    <row r="79" ht="21" customHeight="1" spans="1:3">
      <c r="A79" s="5">
        <v>78</v>
      </c>
      <c r="B79" s="10">
        <v>14545</v>
      </c>
      <c r="C79" s="11" t="s">
        <v>80</v>
      </c>
    </row>
    <row r="80" ht="21" customHeight="1" spans="1:3">
      <c r="A80" s="5">
        <v>79</v>
      </c>
      <c r="B80" s="10">
        <v>14550</v>
      </c>
      <c r="C80" s="11" t="s">
        <v>81</v>
      </c>
    </row>
    <row r="81" ht="21" customHeight="1" spans="1:3">
      <c r="A81" s="5">
        <v>80</v>
      </c>
      <c r="B81" s="5">
        <v>14945</v>
      </c>
      <c r="C81" s="7" t="s">
        <v>82</v>
      </c>
    </row>
    <row r="82" ht="21" customHeight="1" spans="1:3">
      <c r="A82" s="5">
        <v>81</v>
      </c>
      <c r="B82" s="5">
        <v>16175</v>
      </c>
      <c r="C82" s="7" t="s">
        <v>83</v>
      </c>
    </row>
    <row r="83" ht="21" customHeight="1" spans="1:3">
      <c r="A83" s="5">
        <v>82</v>
      </c>
      <c r="B83" s="6">
        <v>16251</v>
      </c>
      <c r="C83" s="7" t="s">
        <v>84</v>
      </c>
    </row>
    <row r="84" ht="21" customHeight="1" spans="1:3">
      <c r="A84" s="5">
        <v>83</v>
      </c>
      <c r="B84" s="10">
        <v>17127</v>
      </c>
      <c r="C84" s="11" t="s">
        <v>85</v>
      </c>
    </row>
    <row r="85" ht="22" customHeight="1" spans="1:3">
      <c r="A85" s="5">
        <v>84</v>
      </c>
      <c r="B85" s="10">
        <v>19352</v>
      </c>
      <c r="C85" s="11" t="s">
        <v>86</v>
      </c>
    </row>
    <row r="86" ht="22" customHeight="1" spans="1:3">
      <c r="A86" s="5">
        <v>85</v>
      </c>
      <c r="B86" s="10">
        <v>19648</v>
      </c>
      <c r="C86" s="11" t="s">
        <v>87</v>
      </c>
    </row>
    <row r="87" ht="22" customHeight="1" spans="1:3">
      <c r="A87" s="5">
        <v>86</v>
      </c>
      <c r="B87" s="10">
        <v>19763</v>
      </c>
      <c r="C87" s="11" t="s">
        <v>88</v>
      </c>
    </row>
    <row r="88" ht="22" customHeight="1" spans="1:3">
      <c r="A88" s="5">
        <v>87</v>
      </c>
      <c r="B88" s="10">
        <v>20475</v>
      </c>
      <c r="C88" s="11" t="s">
        <v>89</v>
      </c>
    </row>
    <row r="89" ht="22" customHeight="1"/>
  </sheetData>
  <sortState ref="A2:C89">
    <sortCondition ref="B64"/>
  </sortState>
  <conditionalFormatting sqref="C1">
    <cfRule type="duplicateValues" dxfId="0" priority="44"/>
  </conditionalFormatting>
  <conditionalFormatting sqref="C2">
    <cfRule type="duplicateValues" dxfId="0" priority="43"/>
  </conditionalFormatting>
  <conditionalFormatting sqref="C3">
    <cfRule type="duplicateValues" dxfId="0" priority="42"/>
  </conditionalFormatting>
  <conditionalFormatting sqref="C4">
    <cfRule type="duplicateValues" dxfId="0" priority="40"/>
  </conditionalFormatting>
  <conditionalFormatting sqref="C5">
    <cfRule type="duplicateValues" dxfId="0" priority="39"/>
  </conditionalFormatting>
  <conditionalFormatting sqref="C6">
    <cfRule type="duplicateValues" dxfId="0" priority="38"/>
  </conditionalFormatting>
  <conditionalFormatting sqref="C7">
    <cfRule type="duplicateValues" dxfId="0" priority="37"/>
  </conditionalFormatting>
  <conditionalFormatting sqref="C8">
    <cfRule type="duplicateValues" dxfId="0" priority="36"/>
  </conditionalFormatting>
  <conditionalFormatting sqref="C9">
    <cfRule type="duplicateValues" dxfId="0" priority="35"/>
  </conditionalFormatting>
  <conditionalFormatting sqref="C10">
    <cfRule type="duplicateValues" dxfId="0" priority="34"/>
  </conditionalFormatting>
  <conditionalFormatting sqref="C11">
    <cfRule type="duplicateValues" dxfId="0" priority="33"/>
  </conditionalFormatting>
  <conditionalFormatting sqref="C14">
    <cfRule type="duplicateValues" dxfId="0" priority="31"/>
  </conditionalFormatting>
  <conditionalFormatting sqref="C15">
    <cfRule type="duplicateValues" dxfId="0" priority="30"/>
  </conditionalFormatting>
  <conditionalFormatting sqref="C16">
    <cfRule type="duplicateValues" dxfId="0" priority="29"/>
  </conditionalFormatting>
  <conditionalFormatting sqref="C17">
    <cfRule type="duplicateValues" dxfId="0" priority="28"/>
  </conditionalFormatting>
  <conditionalFormatting sqref="C18">
    <cfRule type="duplicateValues" dxfId="0" priority="27"/>
  </conditionalFormatting>
  <conditionalFormatting sqref="C19">
    <cfRule type="duplicateValues" dxfId="0" priority="26"/>
  </conditionalFormatting>
  <conditionalFormatting sqref="C46">
    <cfRule type="duplicateValues" dxfId="0" priority="19"/>
  </conditionalFormatting>
  <conditionalFormatting sqref="C47">
    <cfRule type="duplicateValues" dxfId="0" priority="18"/>
  </conditionalFormatting>
  <conditionalFormatting sqref="C48">
    <cfRule type="duplicateValues" dxfId="0" priority="17"/>
  </conditionalFormatting>
  <conditionalFormatting sqref="C49">
    <cfRule type="duplicateValues" dxfId="0" priority="16"/>
  </conditionalFormatting>
  <conditionalFormatting sqref="C50">
    <cfRule type="duplicateValues" dxfId="0" priority="15"/>
  </conditionalFormatting>
  <conditionalFormatting sqref="C58">
    <cfRule type="duplicateValues" dxfId="0" priority="12"/>
  </conditionalFormatting>
  <conditionalFormatting sqref="C59">
    <cfRule type="duplicateValues" dxfId="0" priority="11"/>
  </conditionalFormatting>
  <conditionalFormatting sqref="C60">
    <cfRule type="duplicateValues" dxfId="0" priority="10"/>
  </conditionalFormatting>
  <conditionalFormatting sqref="C61">
    <cfRule type="duplicateValues" dxfId="0" priority="9"/>
  </conditionalFormatting>
  <conditionalFormatting sqref="C62">
    <cfRule type="duplicateValues" dxfId="0" priority="8"/>
  </conditionalFormatting>
  <conditionalFormatting sqref="C69">
    <cfRule type="duplicateValues" dxfId="0" priority="6"/>
  </conditionalFormatting>
  <conditionalFormatting sqref="C88">
    <cfRule type="duplicateValues" dxfId="0" priority="2"/>
  </conditionalFormatting>
  <conditionalFormatting sqref="C12:C13">
    <cfRule type="duplicateValues" dxfId="0" priority="32"/>
  </conditionalFormatting>
  <conditionalFormatting sqref="C20:C23">
    <cfRule type="duplicateValues" dxfId="0" priority="25"/>
  </conditionalFormatting>
  <conditionalFormatting sqref="C24:C27">
    <cfRule type="duplicateValues" dxfId="0" priority="24"/>
  </conditionalFormatting>
  <conditionalFormatting sqref="C28:C29">
    <cfRule type="duplicateValues" dxfId="0" priority="23"/>
  </conditionalFormatting>
  <conditionalFormatting sqref="C30:C31">
    <cfRule type="duplicateValues" dxfId="0" priority="22"/>
  </conditionalFormatting>
  <conditionalFormatting sqref="C32:C40">
    <cfRule type="duplicateValues" dxfId="0" priority="21"/>
  </conditionalFormatting>
  <conditionalFormatting sqref="C41:C45">
    <cfRule type="duplicateValues" dxfId="0" priority="20"/>
  </conditionalFormatting>
  <conditionalFormatting sqref="C51:C52">
    <cfRule type="duplicateValues" dxfId="0" priority="14"/>
  </conditionalFormatting>
  <conditionalFormatting sqref="C53:C56">
    <cfRule type="duplicateValues" dxfId="0" priority="13"/>
  </conditionalFormatting>
  <conditionalFormatting sqref="C63 C65 C67">
    <cfRule type="duplicateValues" dxfId="0" priority="7"/>
  </conditionalFormatting>
  <conditionalFormatting sqref="C71 C73">
    <cfRule type="duplicateValues" dxfId="0" priority="5"/>
  </conditionalFormatting>
  <conditionalFormatting sqref="C74:C80 C82:C84">
    <cfRule type="duplicateValues" dxfId="0" priority="4"/>
  </conditionalFormatting>
  <conditionalFormatting sqref="B85:C87">
    <cfRule type="duplicateValues" dxfId="0" priority="1"/>
  </conditionalFormatting>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Administrator</cp:lastModifiedBy>
  <dcterms:created xsi:type="dcterms:W3CDTF">2020-03-30T03:10:00Z</dcterms:created>
  <dcterms:modified xsi:type="dcterms:W3CDTF">2023-01-03T07:17:57Z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2052-11.1.0.10072</vt:lpwstr>
  </property>
</Properties>
</file>